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F4A0ECA-7C26-4D77-B08F-1D3A207B67DE}" xr6:coauthVersionLast="36" xr6:coauthVersionMax="36" xr10:uidLastSave="{00000000-0000-0000-0000-000000000000}"/>
  <bookViews>
    <workbookView xWindow="930" yWindow="0" windowWidth="28800" windowHeight="14175" xr2:uid="{00000000-000D-0000-FFFF-FFFF00000000}"/>
  </bookViews>
  <sheets>
    <sheet name="신청서" sheetId="1" r:id="rId1"/>
    <sheet name="자료" sheetId="2" state="hidden" r:id="rId2"/>
  </sheets>
  <definedNames>
    <definedName name="_xlnm.Print_Area" localSheetId="0">신청서!$B$1:$N$35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" i="2" l="1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<sst xmlns="http://schemas.openxmlformats.org/spreadsheetml/2006/main" count="74" uniqueCount="64">
  <si>
    <t>회 사 명</t>
  </si>
  <si>
    <t>한 글</t>
  </si>
  <si>
    <t>전 화</t>
  </si>
  <si>
    <t>영 문</t>
  </si>
  <si>
    <t>업종</t>
  </si>
  <si>
    <t>한 글</t>
    <phoneticPr fontId="2" type="noConversion"/>
  </si>
  <si>
    <t>영 문</t>
    <phoneticPr fontId="2" type="noConversion"/>
  </si>
  <si>
    <t>신
청
기
업
정
보</t>
    <phoneticPr fontId="2" type="noConversion"/>
  </si>
  <si>
    <t>주요수출국</t>
    <phoneticPr fontId="2" type="noConversion"/>
  </si>
  <si>
    <t>담
당
자</t>
    <phoneticPr fontId="2" type="noConversion"/>
  </si>
  <si>
    <t>E-mail</t>
    <phoneticPr fontId="2" type="noConversion"/>
  </si>
  <si>
    <t>성    명</t>
    <phoneticPr fontId="2" type="noConversion"/>
  </si>
  <si>
    <t>주 소
(도로명
주소)</t>
    <phoneticPr fontId="2" type="noConversion"/>
  </si>
  <si>
    <t>사업자등록번호</t>
    <phoneticPr fontId="2" type="noConversion"/>
  </si>
  <si>
    <t>첨부서류</t>
    <phoneticPr fontId="2" type="noConversion"/>
  </si>
  <si>
    <t>홈페이지 주소</t>
    <phoneticPr fontId="2" type="noConversion"/>
  </si>
  <si>
    <t>직   위</t>
    <phoneticPr fontId="2" type="noConversion"/>
  </si>
  <si>
    <t>한글</t>
    <phoneticPr fontId="2" type="noConversion"/>
  </si>
  <si>
    <t>영문</t>
    <phoneticPr fontId="2" type="noConversion"/>
  </si>
  <si>
    <t>대표자
성명</t>
    <phoneticPr fontId="2" type="noConversion"/>
  </si>
  <si>
    <r>
      <t xml:space="preserve">신청일 </t>
    </r>
    <r>
      <rPr>
        <b/>
        <sz val="12"/>
        <color rgb="FF000000"/>
        <rFont val="한양중고딕"/>
        <family val="3"/>
        <charset val="129"/>
      </rPr>
      <t xml:space="preserve">: </t>
    </r>
  </si>
  <si>
    <r>
      <t xml:space="preserve">회사명 </t>
    </r>
    <r>
      <rPr>
        <b/>
        <sz val="12"/>
        <color rgb="FF000000"/>
        <rFont val="한양중고딕"/>
        <family val="3"/>
        <charset val="129"/>
      </rPr>
      <t>:</t>
    </r>
  </si>
  <si>
    <r>
      <t xml:space="preserve">대표자 </t>
    </r>
    <r>
      <rPr>
        <b/>
        <sz val="12"/>
        <color rgb="FF000000"/>
        <rFont val="한양중고딕"/>
        <family val="3"/>
        <charset val="129"/>
      </rPr>
      <t xml:space="preserve">: </t>
    </r>
  </si>
  <si>
    <t>기업 E-MAIL</t>
    <phoneticPr fontId="2" type="noConversion"/>
  </si>
  <si>
    <t>업태</t>
    <phoneticPr fontId="2" type="noConversion"/>
  </si>
  <si>
    <t>핸드폰 번호</t>
    <phoneticPr fontId="2" type="noConversion"/>
  </si>
  <si>
    <t>개인정보제공동의서 1부 (첨부양식 참조)</t>
    <phoneticPr fontId="2" type="noConversion"/>
  </si>
  <si>
    <t>사업자등록증 또는 공장등록증 사본 1부</t>
    <phoneticPr fontId="2" type="noConversion"/>
  </si>
  <si>
    <t>내 수(KRW,원)</t>
    <phoneticPr fontId="2" type="noConversion"/>
  </si>
  <si>
    <t>금 액(US$)</t>
    <phoneticPr fontId="2" type="noConversion"/>
  </si>
  <si>
    <t>증빙자료와 동일금액 기재</t>
    <phoneticPr fontId="2" type="noConversion"/>
  </si>
  <si>
    <t>참가서약서 1부 (첨부양식 참조)</t>
    <phoneticPr fontId="2" type="noConversion"/>
  </si>
  <si>
    <t xml:space="preserve">    당사는 파견기간 중 인솔자의 통솔 및 제반업무에 협조할 것이며 현지 활동 중 파견목적에
 위배되는 행위 및 국위손상 행위를 삼가하며, 참가확정 수 불참 시 모든 불이익을 감수할 것을
 서약합니다.</t>
    <phoneticPr fontId="2" type="noConversion"/>
  </si>
  <si>
    <t>사업자번호</t>
    <phoneticPr fontId="2" type="noConversion"/>
  </si>
  <si>
    <t>FAX</t>
    <phoneticPr fontId="2" type="noConversion"/>
  </si>
  <si>
    <t>여권번호</t>
    <phoneticPr fontId="2" type="noConversion"/>
  </si>
  <si>
    <t>중국비자유무</t>
    <phoneticPr fontId="2" type="noConversion"/>
  </si>
  <si>
    <t>있음   or   없음</t>
    <phoneticPr fontId="2" type="noConversion"/>
  </si>
  <si>
    <t>핸드폰 번호</t>
    <phoneticPr fontId="2" type="noConversion"/>
  </si>
  <si>
    <t>직통전화</t>
    <phoneticPr fontId="2" type="noConversion"/>
  </si>
  <si>
    <t>직함</t>
    <phoneticPr fontId="2" type="noConversion"/>
  </si>
  <si>
    <t>직 함</t>
    <phoneticPr fontId="2" type="noConversion"/>
  </si>
  <si>
    <t>E-mail</t>
    <phoneticPr fontId="2" type="noConversion"/>
  </si>
  <si>
    <t>숙박타입</t>
    <phoneticPr fontId="2" type="noConversion"/>
  </si>
  <si>
    <t>싱글(1인1실)  ro 트윈(2인1실)</t>
    <phoneticPr fontId="2" type="noConversion"/>
  </si>
  <si>
    <t>연번</t>
    <phoneticPr fontId="2" type="noConversion"/>
  </si>
  <si>
    <t>회사명</t>
    <phoneticPr fontId="2" type="noConversion"/>
  </si>
  <si>
    <t>국문</t>
    <phoneticPr fontId="2" type="noConversion"/>
  </si>
  <si>
    <t>영문</t>
    <phoneticPr fontId="2" type="noConversion"/>
  </si>
  <si>
    <t>대표자명</t>
    <phoneticPr fontId="2" type="noConversion"/>
  </si>
  <si>
    <t>담당자</t>
    <phoneticPr fontId="2" type="noConversion"/>
  </si>
  <si>
    <t>성명</t>
    <phoneticPr fontId="2" type="noConversion"/>
  </si>
  <si>
    <t>직위</t>
    <phoneticPr fontId="2" type="noConversion"/>
  </si>
  <si>
    <t>핸드폰번호</t>
    <phoneticPr fontId="2" type="noConversion"/>
  </si>
  <si>
    <t>파견자정보</t>
    <phoneticPr fontId="2" type="noConversion"/>
  </si>
  <si>
    <t>중국비자</t>
    <phoneticPr fontId="2" type="noConversion"/>
  </si>
  <si>
    <t>화성상공회의소 회장 귀하</t>
    <phoneticPr fontId="2" type="noConversion"/>
  </si>
  <si>
    <t>2018 화성상공회의소 해외전시회 참가신청서</t>
    <phoneticPr fontId="2" type="noConversion"/>
  </si>
  <si>
    <t>사  업  명 : 2018 중국 상하이 자동차부품 및 서비스전시회 (참관)</t>
    <phoneticPr fontId="2" type="noConversion"/>
  </si>
  <si>
    <t xml:space="preserve">       ※ 상기 자료 작성 후 E-mail 제출 (korchamsim@gmail.com) </t>
    <phoneticPr fontId="2" type="noConversion"/>
  </si>
  <si>
    <t>참가신청서(엑셀) 1부 (파일 변환없이 메일로 송부)</t>
    <phoneticPr fontId="2" type="noConversion"/>
  </si>
  <si>
    <t>지원기준은 트윈룸이며 싱글룸 신청시 추가비용 발생</t>
    <phoneticPr fontId="2" type="noConversion"/>
  </si>
  <si>
    <t>대표
파견자 정보
(추가인원 별도기재)</t>
    <phoneticPr fontId="2" type="noConversion"/>
  </si>
  <si>
    <t>2017년
수출실적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</si>
</sst>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yyyy&quot;년&quot;\ m&quot;월&quot;\ d&quot;일&quot;;@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rgb="FF000000"/>
      <name val="한양중고딕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4"/>
      <color theme="1"/>
      <name val="새굴림"/>
      <family val="1"/>
      <charset val="129"/>
    </font>
    <font>
      <b/>
      <sz val="12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14" fontId="0" fillId="0" borderId="38" xfId="0" applyNumberForma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1" fontId="15" fillId="0" borderId="3" xfId="1" applyFont="1" applyBorder="1" applyAlignment="1">
      <alignment horizontal="center" vertical="center" wrapText="1"/>
    </xf>
    <xf numFmtId="41" fontId="15" fillId="0" borderId="4" xfId="1" applyFont="1" applyBorder="1" applyAlignment="1">
      <alignment horizontal="center" vertical="center" wrapText="1"/>
    </xf>
    <xf numFmtId="41" fontId="15" fillId="0" borderId="5" xfId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3" fillId="0" borderId="20" xfId="5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3" xfId="5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6" fontId="14" fillId="0" borderId="3" xfId="1" applyNumberFormat="1" applyFont="1" applyBorder="1" applyAlignment="1">
      <alignment horizontal="center" vertical="center" wrapText="1"/>
    </xf>
    <xf numFmtId="41" fontId="14" fillId="0" borderId="4" xfId="1" applyFont="1" applyBorder="1" applyAlignment="1">
      <alignment horizontal="center" vertical="center" wrapText="1"/>
    </xf>
    <xf numFmtId="41" fontId="14" fillId="0" borderId="15" xfId="1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</cellXfs>
  <cellStyles count="6">
    <cellStyle name="쉼표 [0]" xfId="1" builtinId="6"/>
    <cellStyle name="표준" xfId="0" builtinId="0"/>
    <cellStyle name="표준 2" xfId="3" xr:uid="{00000000-0005-0000-0000-000002000000}"/>
    <cellStyle name="표준 3" xfId="2" xr:uid="{00000000-0005-0000-0000-000003000000}"/>
    <cellStyle name="하이퍼링크" xfId="5" builtinId="8"/>
    <cellStyle name="하이퍼링크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7"/>
  <sheetViews>
    <sheetView showGridLines="0" tabSelected="1" zoomScale="85" zoomScaleNormal="85" workbookViewId="0">
      <selection activeCell="C7" sqref="C7:D7"/>
    </sheetView>
  </sheetViews>
  <sheetFormatPr defaultRowHeight="16.5"/>
  <cols>
    <col min="1" max="1" width="1.625" customWidth="1"/>
    <col min="2" max="2" width="6.75" customWidth="1"/>
    <col min="3" max="3" width="10.625" customWidth="1"/>
    <col min="6" max="6" width="13" customWidth="1"/>
    <col min="7" max="7" width="7.75" customWidth="1"/>
    <col min="8" max="9" width="3.25" customWidth="1"/>
    <col min="12" max="12" width="7.625" customWidth="1"/>
    <col min="14" max="14" width="10.875" customWidth="1"/>
  </cols>
  <sheetData>
    <row r="1" spans="2:14" ht="6.75" customHeight="1"/>
    <row r="2" spans="2:14" ht="40.5" customHeight="1" thickBot="1">
      <c r="B2" s="32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6.75" customHeight="1" thickTop="1"/>
    <row r="4" spans="2:14" ht="27" thickBot="1">
      <c r="B4" s="40" t="s">
        <v>58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ht="34.5" customHeight="1">
      <c r="B5" s="75" t="s">
        <v>7</v>
      </c>
      <c r="C5" s="89" t="s">
        <v>0</v>
      </c>
      <c r="D5" s="6" t="s">
        <v>1</v>
      </c>
      <c r="E5" s="90"/>
      <c r="F5" s="90"/>
      <c r="G5" s="90"/>
      <c r="H5" s="90"/>
      <c r="I5" s="89" t="s">
        <v>2</v>
      </c>
      <c r="J5" s="89"/>
      <c r="K5" s="89"/>
      <c r="L5" s="90"/>
      <c r="M5" s="90"/>
      <c r="N5" s="91"/>
    </row>
    <row r="6" spans="2:14" ht="34.5" customHeight="1">
      <c r="B6" s="86"/>
      <c r="C6" s="28"/>
      <c r="D6" s="7" t="s">
        <v>3</v>
      </c>
      <c r="E6" s="27"/>
      <c r="F6" s="27"/>
      <c r="G6" s="27"/>
      <c r="H6" s="27"/>
      <c r="I6" s="28" t="s">
        <v>34</v>
      </c>
      <c r="J6" s="28"/>
      <c r="K6" s="28"/>
      <c r="L6" s="27"/>
      <c r="M6" s="27"/>
      <c r="N6" s="29"/>
    </row>
    <row r="7" spans="2:14" ht="34.5" customHeight="1">
      <c r="B7" s="86"/>
      <c r="C7" s="64" t="s">
        <v>23</v>
      </c>
      <c r="D7" s="65"/>
      <c r="E7" s="80"/>
      <c r="F7" s="81"/>
      <c r="G7" s="81"/>
      <c r="H7" s="82"/>
      <c r="I7" s="28" t="s">
        <v>15</v>
      </c>
      <c r="J7" s="28"/>
      <c r="K7" s="28"/>
      <c r="L7" s="80"/>
      <c r="M7" s="87"/>
      <c r="N7" s="88"/>
    </row>
    <row r="8" spans="2:14" ht="34.5" customHeight="1">
      <c r="B8" s="86"/>
      <c r="C8" s="49" t="s">
        <v>12</v>
      </c>
      <c r="D8" s="7" t="s">
        <v>5</v>
      </c>
      <c r="E8" s="44"/>
      <c r="F8" s="45"/>
      <c r="G8" s="45"/>
      <c r="H8" s="46"/>
      <c r="I8" s="28" t="s">
        <v>19</v>
      </c>
      <c r="J8" s="28"/>
      <c r="K8" s="7" t="s">
        <v>17</v>
      </c>
      <c r="L8" s="44"/>
      <c r="M8" s="45"/>
      <c r="N8" s="77"/>
    </row>
    <row r="9" spans="2:14" ht="34.5" customHeight="1">
      <c r="B9" s="86"/>
      <c r="C9" s="39"/>
      <c r="D9" s="7" t="s">
        <v>6</v>
      </c>
      <c r="E9" s="44"/>
      <c r="F9" s="45"/>
      <c r="G9" s="45"/>
      <c r="H9" s="46"/>
      <c r="I9" s="28"/>
      <c r="J9" s="28"/>
      <c r="K9" s="7" t="s">
        <v>18</v>
      </c>
      <c r="L9" s="44"/>
      <c r="M9" s="45"/>
      <c r="N9" s="77"/>
    </row>
    <row r="10" spans="2:14" ht="34.5" customHeight="1">
      <c r="B10" s="86"/>
      <c r="C10" s="28" t="s">
        <v>63</v>
      </c>
      <c r="D10" s="28" t="s">
        <v>29</v>
      </c>
      <c r="E10" s="28"/>
      <c r="F10" s="58" t="s">
        <v>30</v>
      </c>
      <c r="G10" s="59"/>
      <c r="H10" s="59"/>
      <c r="I10" s="60"/>
      <c r="J10" s="64" t="s">
        <v>28</v>
      </c>
      <c r="K10" s="65"/>
      <c r="L10" s="83"/>
      <c r="M10" s="84"/>
      <c r="N10" s="85"/>
    </row>
    <row r="11" spans="2:14" ht="34.5" customHeight="1">
      <c r="B11" s="86"/>
      <c r="C11" s="28"/>
      <c r="D11" s="28" t="s">
        <v>8</v>
      </c>
      <c r="E11" s="28"/>
      <c r="F11" s="61"/>
      <c r="G11" s="62"/>
      <c r="H11" s="62"/>
      <c r="I11" s="62"/>
      <c r="J11" s="62"/>
      <c r="K11" s="62"/>
      <c r="L11" s="62"/>
      <c r="M11" s="62"/>
      <c r="N11" s="63"/>
    </row>
    <row r="12" spans="2:14" ht="34.5" customHeight="1" thickBot="1">
      <c r="B12" s="86"/>
      <c r="C12" s="39" t="s">
        <v>13</v>
      </c>
      <c r="D12" s="39"/>
      <c r="E12" s="39"/>
      <c r="F12" s="78"/>
      <c r="G12" s="79"/>
      <c r="H12" s="39" t="s">
        <v>4</v>
      </c>
      <c r="I12" s="39"/>
      <c r="J12" s="73"/>
      <c r="K12" s="73"/>
      <c r="L12" s="8" t="s">
        <v>24</v>
      </c>
      <c r="M12" s="47"/>
      <c r="N12" s="48"/>
    </row>
    <row r="13" spans="2:14" ht="34.5" customHeight="1">
      <c r="B13" s="75" t="s">
        <v>9</v>
      </c>
      <c r="C13" s="36" t="s">
        <v>11</v>
      </c>
      <c r="D13" s="37"/>
      <c r="E13" s="38"/>
      <c r="F13" s="52"/>
      <c r="G13" s="53"/>
      <c r="H13" s="53"/>
      <c r="I13" s="54"/>
      <c r="J13" s="36" t="s">
        <v>16</v>
      </c>
      <c r="K13" s="38"/>
      <c r="L13" s="41"/>
      <c r="M13" s="42"/>
      <c r="N13" s="43"/>
    </row>
    <row r="14" spans="2:14" ht="34.5" customHeight="1" thickBot="1">
      <c r="B14" s="76"/>
      <c r="C14" s="66" t="s">
        <v>25</v>
      </c>
      <c r="D14" s="67"/>
      <c r="E14" s="68"/>
      <c r="F14" s="50"/>
      <c r="G14" s="47"/>
      <c r="H14" s="47"/>
      <c r="I14" s="51"/>
      <c r="J14" s="66" t="s">
        <v>10</v>
      </c>
      <c r="K14" s="68"/>
      <c r="L14" s="72"/>
      <c r="M14" s="47"/>
      <c r="N14" s="48"/>
    </row>
    <row r="15" spans="2:14" ht="10.5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34.5" customHeight="1">
      <c r="B16" s="92" t="s">
        <v>62</v>
      </c>
      <c r="C16" s="93"/>
      <c r="D16" s="15" t="s">
        <v>1</v>
      </c>
      <c r="E16" s="90"/>
      <c r="F16" s="90"/>
      <c r="G16" s="90"/>
      <c r="H16" s="90"/>
      <c r="I16" s="89" t="s">
        <v>39</v>
      </c>
      <c r="J16" s="89"/>
      <c r="K16" s="89"/>
      <c r="L16" s="90"/>
      <c r="M16" s="90"/>
      <c r="N16" s="91"/>
    </row>
    <row r="17" spans="2:15" ht="34.5" customHeight="1">
      <c r="B17" s="94"/>
      <c r="C17" s="95"/>
      <c r="D17" s="14" t="s">
        <v>3</v>
      </c>
      <c r="E17" s="27"/>
      <c r="F17" s="27"/>
      <c r="G17" s="27"/>
      <c r="H17" s="27"/>
      <c r="I17" s="28" t="s">
        <v>38</v>
      </c>
      <c r="J17" s="28"/>
      <c r="K17" s="28"/>
      <c r="L17" s="27"/>
      <c r="M17" s="27"/>
      <c r="N17" s="29"/>
    </row>
    <row r="18" spans="2:15" ht="34.5" customHeight="1">
      <c r="B18" s="94"/>
      <c r="C18" s="95"/>
      <c r="D18" s="14" t="s">
        <v>41</v>
      </c>
      <c r="E18" s="27"/>
      <c r="F18" s="27"/>
      <c r="G18" s="27"/>
      <c r="H18" s="27"/>
      <c r="I18" s="28" t="s">
        <v>42</v>
      </c>
      <c r="J18" s="28"/>
      <c r="K18" s="28"/>
      <c r="L18" s="27"/>
      <c r="M18" s="27"/>
      <c r="N18" s="29"/>
    </row>
    <row r="19" spans="2:15" ht="34.5" customHeight="1">
      <c r="B19" s="94"/>
      <c r="C19" s="95"/>
      <c r="D19" s="14" t="s">
        <v>35</v>
      </c>
      <c r="E19" s="27"/>
      <c r="F19" s="27"/>
      <c r="G19" s="27"/>
      <c r="H19" s="27"/>
      <c r="I19" s="28" t="s">
        <v>36</v>
      </c>
      <c r="J19" s="28"/>
      <c r="K19" s="28"/>
      <c r="L19" s="27" t="s">
        <v>37</v>
      </c>
      <c r="M19" s="27"/>
      <c r="N19" s="29"/>
    </row>
    <row r="20" spans="2:15" ht="34.5" customHeight="1" thickBot="1">
      <c r="B20" s="96"/>
      <c r="C20" s="97"/>
      <c r="D20" s="16" t="s">
        <v>43</v>
      </c>
      <c r="E20" s="31" t="s">
        <v>44</v>
      </c>
      <c r="F20" s="31"/>
      <c r="G20" s="31"/>
      <c r="H20" s="31"/>
      <c r="I20" s="103" t="s">
        <v>61</v>
      </c>
      <c r="J20" s="104"/>
      <c r="K20" s="104"/>
      <c r="L20" s="104"/>
      <c r="M20" s="104"/>
      <c r="N20" s="105"/>
    </row>
    <row r="21" spans="2:15" ht="7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5">
      <c r="B22" s="69" t="s">
        <v>32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2: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2: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2:15" s="5" customFormat="1" ht="17.25">
      <c r="B26" s="71" t="s">
        <v>14</v>
      </c>
      <c r="C26" s="71"/>
      <c r="D26" s="71"/>
      <c r="E26" s="9">
        <v>1</v>
      </c>
      <c r="F26" s="30" t="s">
        <v>60</v>
      </c>
      <c r="G26" s="30"/>
      <c r="H26" s="30"/>
      <c r="I26" s="30"/>
      <c r="J26" s="30"/>
      <c r="K26" s="30"/>
      <c r="L26" s="30"/>
      <c r="M26" s="30"/>
      <c r="N26" s="30"/>
    </row>
    <row r="27" spans="2:15" s="5" customFormat="1" ht="17.25">
      <c r="B27" s="71"/>
      <c r="C27" s="71"/>
      <c r="D27" s="71"/>
      <c r="E27" s="9">
        <v>2</v>
      </c>
      <c r="F27" s="30" t="s">
        <v>27</v>
      </c>
      <c r="G27" s="30"/>
      <c r="H27" s="30"/>
      <c r="I27" s="30"/>
      <c r="J27" s="30"/>
      <c r="K27" s="30"/>
      <c r="L27" s="30"/>
      <c r="M27" s="30"/>
      <c r="N27" s="30"/>
    </row>
    <row r="28" spans="2:15" s="5" customFormat="1" ht="17.25">
      <c r="B28" s="71"/>
      <c r="C28" s="71"/>
      <c r="D28" s="71"/>
      <c r="E28" s="9">
        <v>3</v>
      </c>
      <c r="F28" s="30" t="s">
        <v>31</v>
      </c>
      <c r="G28" s="30"/>
      <c r="H28" s="30"/>
      <c r="I28" s="30"/>
      <c r="J28" s="30"/>
      <c r="K28" s="30"/>
      <c r="L28" s="30"/>
      <c r="M28" s="30"/>
      <c r="N28" s="30"/>
    </row>
    <row r="29" spans="2:15" s="5" customFormat="1" ht="17.25">
      <c r="B29" s="71"/>
      <c r="C29" s="71"/>
      <c r="D29" s="71"/>
      <c r="E29" s="9">
        <v>4</v>
      </c>
      <c r="F29" s="10" t="s">
        <v>26</v>
      </c>
      <c r="G29" s="10"/>
      <c r="H29" s="10"/>
      <c r="I29" s="10"/>
      <c r="J29" s="10"/>
      <c r="K29" s="10"/>
      <c r="L29" s="10"/>
      <c r="M29" s="10"/>
      <c r="N29" s="10"/>
    </row>
    <row r="30" spans="2:15" ht="21" customHeight="1">
      <c r="B30" s="71"/>
      <c r="C30" s="71"/>
      <c r="D30" s="71"/>
      <c r="E30" s="26" t="s">
        <v>59</v>
      </c>
      <c r="F30" s="26"/>
      <c r="G30" s="26"/>
      <c r="H30" s="26"/>
      <c r="I30" s="26"/>
      <c r="J30" s="26"/>
      <c r="K30" s="26"/>
      <c r="L30" s="26"/>
      <c r="M30" s="26"/>
      <c r="N30" s="26"/>
    </row>
    <row r="31" spans="2:15">
      <c r="B31" s="13"/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5" s="2" customFormat="1" ht="23.25" customHeight="1">
      <c r="H32" s="34" t="s">
        <v>20</v>
      </c>
      <c r="I32" s="34"/>
      <c r="J32" s="34"/>
      <c r="K32" s="57"/>
      <c r="L32" s="57"/>
      <c r="M32" s="56"/>
      <c r="N32" s="56"/>
      <c r="O32" s="3"/>
    </row>
    <row r="33" spans="8:15" s="2" customFormat="1" ht="23.25" customHeight="1">
      <c r="H33" s="34" t="s">
        <v>21</v>
      </c>
      <c r="I33" s="34"/>
      <c r="J33" s="34"/>
      <c r="K33" s="35"/>
      <c r="L33" s="35"/>
      <c r="M33" s="35"/>
      <c r="N33" s="35"/>
      <c r="O33" s="3"/>
    </row>
    <row r="34" spans="8:15" s="2" customFormat="1" ht="23.25" customHeight="1">
      <c r="H34" s="34" t="s">
        <v>22</v>
      </c>
      <c r="I34" s="34"/>
      <c r="J34" s="34"/>
      <c r="K34" s="74"/>
      <c r="L34" s="74"/>
      <c r="M34" s="74"/>
      <c r="N34" s="74"/>
      <c r="O34" s="3"/>
    </row>
    <row r="35" spans="8:15" ht="63" customHeight="1">
      <c r="H35" s="55" t="s">
        <v>56</v>
      </c>
      <c r="I35" s="55"/>
      <c r="J35" s="55"/>
      <c r="K35" s="55"/>
      <c r="L35" s="55"/>
      <c r="M35" s="55"/>
      <c r="N35" s="55"/>
      <c r="O35" s="1"/>
    </row>
    <row r="36" spans="8:15">
      <c r="H36" s="1"/>
      <c r="I36" s="1"/>
      <c r="J36" s="1"/>
      <c r="K36" s="1"/>
      <c r="L36" s="1"/>
      <c r="M36" s="1"/>
      <c r="N36" s="1"/>
      <c r="O36" s="1"/>
    </row>
    <row r="37" spans="8:15">
      <c r="H37" s="1"/>
      <c r="I37" s="1"/>
      <c r="J37" s="1"/>
      <c r="K37" s="1"/>
      <c r="L37" s="1"/>
      <c r="M37" s="1"/>
      <c r="N37" s="1"/>
      <c r="O37" s="1"/>
    </row>
  </sheetData>
  <mergeCells count="70">
    <mergeCell ref="B16:C20"/>
    <mergeCell ref="I20:N20"/>
    <mergeCell ref="E16:H16"/>
    <mergeCell ref="I16:K16"/>
    <mergeCell ref="L16:N16"/>
    <mergeCell ref="E17:H17"/>
    <mergeCell ref="I17:K17"/>
    <mergeCell ref="L17:N17"/>
    <mergeCell ref="B13:B14"/>
    <mergeCell ref="C7:D7"/>
    <mergeCell ref="L8:N8"/>
    <mergeCell ref="L9:N9"/>
    <mergeCell ref="E8:H8"/>
    <mergeCell ref="F12:G12"/>
    <mergeCell ref="E7:H7"/>
    <mergeCell ref="L10:N10"/>
    <mergeCell ref="B5:B12"/>
    <mergeCell ref="I7:K7"/>
    <mergeCell ref="L7:N7"/>
    <mergeCell ref="I8:J9"/>
    <mergeCell ref="C5:C6"/>
    <mergeCell ref="E5:H5"/>
    <mergeCell ref="I5:K5"/>
    <mergeCell ref="L5:N5"/>
    <mergeCell ref="H35:N35"/>
    <mergeCell ref="C10:C11"/>
    <mergeCell ref="M32:N32"/>
    <mergeCell ref="K32:L32"/>
    <mergeCell ref="D10:E10"/>
    <mergeCell ref="F10:I10"/>
    <mergeCell ref="F11:N11"/>
    <mergeCell ref="J10:K10"/>
    <mergeCell ref="C14:E14"/>
    <mergeCell ref="B22:N25"/>
    <mergeCell ref="B26:D30"/>
    <mergeCell ref="L14:N14"/>
    <mergeCell ref="J12:K12"/>
    <mergeCell ref="J14:K14"/>
    <mergeCell ref="J13:K13"/>
    <mergeCell ref="K34:N34"/>
    <mergeCell ref="B2:N2"/>
    <mergeCell ref="H32:J32"/>
    <mergeCell ref="H34:J34"/>
    <mergeCell ref="H33:J33"/>
    <mergeCell ref="K33:N33"/>
    <mergeCell ref="C13:E13"/>
    <mergeCell ref="C12:E12"/>
    <mergeCell ref="H12:I12"/>
    <mergeCell ref="B4:N4"/>
    <mergeCell ref="L13:N13"/>
    <mergeCell ref="E9:H9"/>
    <mergeCell ref="M12:N12"/>
    <mergeCell ref="C8:C9"/>
    <mergeCell ref="D11:E11"/>
    <mergeCell ref="F14:I14"/>
    <mergeCell ref="F13:I13"/>
    <mergeCell ref="E30:N30"/>
    <mergeCell ref="E6:H6"/>
    <mergeCell ref="I6:K6"/>
    <mergeCell ref="L6:N6"/>
    <mergeCell ref="E19:H19"/>
    <mergeCell ref="I19:K19"/>
    <mergeCell ref="L19:N19"/>
    <mergeCell ref="E18:H18"/>
    <mergeCell ref="L18:N18"/>
    <mergeCell ref="I18:K18"/>
    <mergeCell ref="E20:H20"/>
    <mergeCell ref="F26:N26"/>
    <mergeCell ref="F28:N28"/>
    <mergeCell ref="F27:N27"/>
  </mergeCells>
  <phoneticPr fontId="2" type="noConversion"/>
  <printOptions horizontalCentered="1"/>
  <pageMargins left="0.23622047244094491" right="0.23622047244094491" top="0.2" bottom="0.2" header="0.31496062992125984" footer="0.31496062992125984"/>
  <pageSetup paperSize="9" scale="84" fitToHeight="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4:S7"/>
  <sheetViews>
    <sheetView zoomScale="90" zoomScaleNormal="90" workbookViewId="0">
      <selection activeCell="L17" sqref="L17"/>
    </sheetView>
  </sheetViews>
  <sheetFormatPr defaultRowHeight="16.5"/>
  <cols>
    <col min="1" max="1" width="1.25" customWidth="1"/>
    <col min="3" max="17" width="10.875" customWidth="1"/>
    <col min="18" max="18" width="15" bestFit="1" customWidth="1"/>
    <col min="19" max="19" width="28.375" bestFit="1" customWidth="1"/>
  </cols>
  <sheetData>
    <row r="4" spans="2:19">
      <c r="B4" s="100" t="s">
        <v>45</v>
      </c>
      <c r="C4" s="98" t="s">
        <v>46</v>
      </c>
      <c r="D4" s="98"/>
      <c r="E4" s="98" t="s">
        <v>33</v>
      </c>
      <c r="F4" s="98" t="s">
        <v>49</v>
      </c>
      <c r="G4" s="98" t="s">
        <v>50</v>
      </c>
      <c r="H4" s="98"/>
      <c r="I4" s="98"/>
      <c r="J4" s="98"/>
      <c r="K4" s="98" t="s">
        <v>54</v>
      </c>
      <c r="L4" s="98"/>
      <c r="M4" s="98"/>
      <c r="N4" s="98"/>
      <c r="O4" s="98"/>
      <c r="P4" s="98"/>
      <c r="Q4" s="98"/>
      <c r="R4" s="98"/>
      <c r="S4" s="102"/>
    </row>
    <row r="5" spans="2:19" s="11" customFormat="1">
      <c r="B5" s="101"/>
      <c r="C5" s="17" t="s">
        <v>47</v>
      </c>
      <c r="D5" s="17" t="s">
        <v>48</v>
      </c>
      <c r="E5" s="99"/>
      <c r="F5" s="99"/>
      <c r="G5" s="17" t="s">
        <v>51</v>
      </c>
      <c r="H5" s="17" t="s">
        <v>52</v>
      </c>
      <c r="I5" s="17" t="s">
        <v>53</v>
      </c>
      <c r="J5" s="17" t="s">
        <v>42</v>
      </c>
      <c r="K5" s="17" t="s">
        <v>47</v>
      </c>
      <c r="L5" s="17" t="s">
        <v>48</v>
      </c>
      <c r="M5" s="17" t="s">
        <v>40</v>
      </c>
      <c r="N5" s="17" t="s">
        <v>39</v>
      </c>
      <c r="O5" s="17" t="s">
        <v>53</v>
      </c>
      <c r="P5" s="17" t="s">
        <v>42</v>
      </c>
      <c r="Q5" s="17" t="s">
        <v>35</v>
      </c>
      <c r="R5" s="17" t="s">
        <v>55</v>
      </c>
      <c r="S5" s="18" t="s">
        <v>43</v>
      </c>
    </row>
    <row r="6" spans="2:19">
      <c r="B6" s="19"/>
      <c r="C6" s="20">
        <f>신청서!E5</f>
        <v>0</v>
      </c>
      <c r="D6" s="20">
        <f>신청서!E6</f>
        <v>0</v>
      </c>
      <c r="E6" s="21">
        <f>신청서!F12</f>
        <v>0</v>
      </c>
      <c r="F6" s="20">
        <f>신청서!L8</f>
        <v>0</v>
      </c>
      <c r="G6" s="20">
        <f>신청서!F13</f>
        <v>0</v>
      </c>
      <c r="H6" s="20">
        <f>신청서!L13</f>
        <v>0</v>
      </c>
      <c r="I6" s="20">
        <f>신청서!F14</f>
        <v>0</v>
      </c>
      <c r="J6" s="20">
        <f>신청서!L14</f>
        <v>0</v>
      </c>
      <c r="K6" s="20">
        <f>신청서!E16</f>
        <v>0</v>
      </c>
      <c r="L6" s="20">
        <f>신청서!E17</f>
        <v>0</v>
      </c>
      <c r="M6" s="20">
        <f>신청서!E18</f>
        <v>0</v>
      </c>
      <c r="N6" s="20">
        <f>신청서!L16</f>
        <v>0</v>
      </c>
      <c r="O6" s="20">
        <f>신청서!L17</f>
        <v>0</v>
      </c>
      <c r="P6" s="20">
        <f>신청서!L18</f>
        <v>0</v>
      </c>
      <c r="Q6" s="20">
        <f>신청서!E19</f>
        <v>0</v>
      </c>
      <c r="R6" s="20" t="str">
        <f>신청서!L19</f>
        <v>있음   or   없음</v>
      </c>
      <c r="S6" s="22" t="str">
        <f>신청서!E20</f>
        <v>싱글(1인1실)  ro 트윈(2인1실)</v>
      </c>
    </row>
    <row r="7" spans="2:19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</sheetData>
  <mergeCells count="6">
    <mergeCell ref="F4:F5"/>
    <mergeCell ref="E4:E5"/>
    <mergeCell ref="B4:B5"/>
    <mergeCell ref="K4:S4"/>
    <mergeCell ref="G4:J4"/>
    <mergeCell ref="C4:D4"/>
  </mergeCells>
  <phoneticPr fontId="2" type="noConversion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신청서</vt:lpstr>
      <vt:lpstr>자료</vt:lpstr>
      <vt:lpstr>신청서!Print_Area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SSH</cp:lastModifiedBy>
  <cp:lastPrinted>2018-09-14T08:11:09Z</cp:lastPrinted>
  <dcterms:created xsi:type="dcterms:W3CDTF">2014-05-15T08:44:02Z</dcterms:created>
  <dcterms:modified xsi:type="dcterms:W3CDTF">2018-09-14T08:12:13Z</dcterms:modified>
</cp:coreProperties>
</file>